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comments1.xml><?xml version="1.0" encoding="utf-8"?>
<comments xmlns="http://schemas.openxmlformats.org/spreadsheetml/2006/main">
  <authors>
    <author>Direcci?n de Adm?n</author>
  </authors>
  <commentList>
    <comment ref="U7" authorId="0">
      <text>
        <r>
          <rPr>
            <b/>
            <sz val="9"/>
            <rFont val="Tahoma"/>
            <family val="2"/>
          </rPr>
          <t>Dirección de Admón: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<sst xmlns="http://schemas.openxmlformats.org/spreadsheetml/2006/main" count="306" uniqueCount="175">
  <si>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</si>
  <si>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</si>
  <si>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</si>
  <si>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</si>
  <si>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</si>
  <si>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</si>
  <si>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</si>
  <si>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</si>
  <si>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</si>
  <si>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</si>
  <si>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</si>
  <si>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</si>
  <si>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</si>
  <si>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</si>
  <si>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</si>
  <si>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</si>
  <si>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</si>
  <si>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</si>
  <si>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</si>
  <si>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</si>
  <si>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</si>
  <si>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</si>
  <si>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</si>
  <si>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</si>
  <si>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</si>
  <si>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</si>
  <si>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</si>
  <si>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</si>
  <si>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</si>
  <si>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</si>
  <si>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</si>
  <si>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</si>
  <si>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</si>
  <si>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</si>
  <si>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</si>
  <si>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</si>
  <si>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</si>
  <si>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</si>
  <si>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</si>
  <si>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</si>
  <si>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</si>
  <si>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</si>
  <si>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</si>
  <si>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</si>
  <si>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</si>
  <si>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</si>
  <si>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</si>
  <si>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</si>
  <si>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</si>
  <si>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</si>
  <si>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</si>
  <si>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</si>
  <si>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</si>
  <si>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</si>
  <si>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</si>
  <si>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</si>
  <si>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</si>
  <si>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</si>
  <si>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</si>
  <si>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</si>
  <si>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</si>
  <si>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</si>
  <si>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</si>
  <si>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</si>
  <si>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</si>
  <si>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</si>
  <si>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</si>
  <si>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</si>
  <si>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</si>
  <si>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</si>
  <si>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</si>
  <si>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</si>
  <si>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</si>
  <si>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</si>
  <si>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</si>
  <si>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</si>
  <si>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</si>
  <si>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</si>
  <si>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</si>
  <si>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</si>
  <si>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</si>
  <si>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</si>
  <si>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</si>
  <si>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</si>
  <si>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</si>
  <si>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</si>
  <si>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</si>
  <si>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</si>
  <si>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</si>
  <si>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</si>
  <si>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</si>
  <si>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</si>
  <si>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</si>
  <si>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</si>
  <si>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</si>
  <si>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</si>
  <si>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</si>
  <si>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</si>
  <si>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</si>
  <si>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</si>
  <si>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</si>
  <si>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</si>
  <si>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</si>
  <si>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</si>
  <si>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</si>
  <si>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</si>
  <si>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</si>
  <si>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</si>
  <si>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</si>
  <si>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</si>
  <si>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</si>
  <si>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</si>
  <si>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</si>
  <si>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</si>
  <si>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</si>
  <si>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</si>
  <si>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</si>
  <si>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</si>
  <si>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</si>
  <si>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</si>
  <si>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</si>
  <si>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</si>
  <si>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</si>
  <si>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</si>
  <si>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</si>
  <si>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</si>
  <si>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126643'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</si>
  <si>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</si>
  <si>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</si>
  <si>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</si>
  <si>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</si>
  <si>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</si>
  <si>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</si>
  <si>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</si>
  <si>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</si>
  <si>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</si>
  <si>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</si>
  <si>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</si>
  <si>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</si>
  <si>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</si>
  <si>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</si>
  <si>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</si>
  <si>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</si>
  <si>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</si>
  <si>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</si>
  <si>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</si>
  <si>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</si>
  <si>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</si>
  <si>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</si>
  <si>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</si>
  <si>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</si>
  <si>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enero a marzo</t>
  </si>
  <si>
    <t>DA/16/2017</t>
  </si>
  <si>
    <t>Art. 62 LPGE</t>
  </si>
  <si>
    <t>Arrendamiento anual de dominio iacip-gto.org.mx</t>
  </si>
  <si>
    <t>Network Information Center México, S.C</t>
  </si>
  <si>
    <t>Dirección de Informatica</t>
  </si>
  <si>
    <t>Dirección Administrativa</t>
  </si>
  <si>
    <t>No aplica</t>
  </si>
  <si>
    <t>Nacional</t>
  </si>
  <si>
    <t>Coordinación de Recuros Humanos y Financieros</t>
  </si>
  <si>
    <t>Botiquin</t>
  </si>
  <si>
    <t>Instituto de Seguridad Social del Estado de Guanajuato</t>
  </si>
  <si>
    <t>no</t>
  </si>
  <si>
    <t>DA/18/2017</t>
  </si>
  <si>
    <t>P. IACIP/001/2017</t>
  </si>
  <si>
    <t>Papelería</t>
  </si>
  <si>
    <t>Mapeq mayoristas en papelería s.a de c.v</t>
  </si>
  <si>
    <t>P. IACIP/002/2017</t>
  </si>
  <si>
    <t>Toners</t>
  </si>
  <si>
    <t>P. IACIP/003/2017</t>
  </si>
  <si>
    <t>Comput Arte Papelería S.A de C.V</t>
  </si>
  <si>
    <t>P. IACIP/004/2017</t>
  </si>
  <si>
    <t>Material de Limpieza</t>
  </si>
  <si>
    <t>Elaboradora y comercializadora de productos de aseo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</si>
</sst>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14" fontId="0" fillId="0" borderId="12" xfId="0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"/>
  <sheetViews>
    <sheetView tabSelected="1" zoomScalePageLayoutView="0" workbookViewId="0" topLeftCell="AI2">
      <selection activeCell="AN8" sqref="AN8:AQ8"/>
    </sheetView>
  </sheetViews>
  <sheetFormatPr defaultColWidth="9.140625" defaultRowHeight="12.75"/>
  <cols>
    <col min="1" max="1" width="31.00390625" style="0" customWidth="1"/>
    <col min="2" max="2" width="20.28125" style="0" customWidth="1"/>
    <col min="3" max="3" width="22.00390625" style="11" customWidth="1"/>
    <col min="4" max="4" width="15.57421875" style="0" customWidth="1"/>
    <col min="5" max="5" width="23.8515625" style="0" customWidth="1"/>
    <col min="6" max="6" width="18.00390625" style="0" customWidth="1"/>
    <col min="7" max="7" width="15.00390625" style="0" customWidth="1"/>
    <col min="8" max="8" width="20.28125" style="0" customWidth="1"/>
    <col min="9" max="9" width="28.140625" style="0" customWidth="1"/>
    <col min="10" max="10" width="36.00390625" style="0" customWidth="1"/>
    <col min="11" max="11" width="24.7109375" style="0" customWidth="1"/>
    <col min="12" max="12" width="26.421875" style="0" customWidth="1"/>
    <col min="13" max="13" width="17.8515625" style="0" customWidth="1"/>
    <col min="14" max="14" width="10.00390625" style="0" bestFit="1" customWidth="1"/>
    <col min="15" max="15" width="17.7109375" style="0" customWidth="1"/>
    <col min="16" max="16" width="19.421875" style="0" customWidth="1"/>
    <col min="17" max="17" width="16.57421875" style="0" customWidth="1"/>
    <col min="18" max="18" width="8.421875" style="0" bestFit="1" customWidth="1"/>
    <col min="19" max="19" width="19.57421875" style="0" customWidth="1"/>
    <col min="20" max="20" width="9.7109375" style="0" bestFit="1" customWidth="1"/>
    <col min="21" max="21" width="14.00390625" style="0" customWidth="1"/>
    <col min="22" max="22" width="16.28125" style="0" customWidth="1"/>
    <col min="23" max="23" width="19.421875" style="0" customWidth="1"/>
    <col min="24" max="24" width="20.00390625" style="0" customWidth="1"/>
    <col min="25" max="25" width="19.00390625" style="0" customWidth="1"/>
    <col min="26" max="26" width="19.140625" style="0" customWidth="1"/>
    <col min="27" max="27" width="14.28125" style="0" customWidth="1"/>
    <col min="28" max="28" width="14.57421875" style="0" bestFit="1" customWidth="1"/>
    <col min="29" max="29" width="22.7109375" style="0" customWidth="1"/>
    <col min="30" max="30" width="18.28125" style="0" customWidth="1"/>
    <col min="31" max="31" width="15.8515625" style="0" customWidth="1"/>
    <col min="32" max="32" width="13.8515625" style="0" customWidth="1"/>
    <col min="33" max="33" width="19.140625" style="0" customWidth="1"/>
    <col min="34" max="34" width="20.8515625" style="0" customWidth="1"/>
    <col min="35" max="35" width="28.140625" style="0" customWidth="1"/>
    <col min="36" max="36" width="26.421875" style="0" customWidth="1"/>
    <col min="37" max="37" width="20.57421875" style="0" customWidth="1"/>
    <col min="38" max="38" width="27.7109375" style="0" customWidth="1"/>
    <col min="39" max="39" width="14.7109375" style="0" bestFit="1" customWidth="1"/>
    <col min="40" max="40" width="10.421875" style="0" bestFit="1" customWidth="1"/>
    <col min="41" max="41" width="22.28125" style="0" bestFit="1" customWidth="1"/>
    <col min="42" max="42" width="7.00390625" style="0" customWidth="1"/>
    <col min="43" max="43" width="13.140625" style="0" bestFit="1" customWidth="1"/>
    <col min="44" max="44" width="7.0039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s="5" customFormat="1" ht="53.25" customHeight="1">
      <c r="A3" s="6" t="s">
        <v>25</v>
      </c>
      <c r="B3" s="7" t="s">
        <v>26</v>
      </c>
      <c r="C3" s="9" t="s">
        <v>25</v>
      </c>
    </row>
    <row r="4" spans="1:44" s="5" customFormat="1" ht="12.75" hidden="1">
      <c r="A4" s="5" t="s">
        <v>27</v>
      </c>
      <c r="B4" s="5" t="s">
        <v>28</v>
      </c>
      <c r="C4" s="8" t="s">
        <v>27</v>
      </c>
      <c r="D4" s="5" t="s">
        <v>27</v>
      </c>
      <c r="E4" s="5" t="s">
        <v>27</v>
      </c>
      <c r="F4" s="5" t="s">
        <v>29</v>
      </c>
      <c r="G4" s="5" t="s">
        <v>30</v>
      </c>
      <c r="H4" s="5" t="s">
        <v>29</v>
      </c>
      <c r="I4" s="5" t="s">
        <v>31</v>
      </c>
      <c r="J4" s="5" t="s">
        <v>31</v>
      </c>
      <c r="K4" s="5" t="s">
        <v>27</v>
      </c>
      <c r="L4" s="5" t="s">
        <v>27</v>
      </c>
      <c r="M4" s="5" t="s">
        <v>27</v>
      </c>
      <c r="N4" s="5" t="s">
        <v>32</v>
      </c>
      <c r="O4" s="5" t="s">
        <v>33</v>
      </c>
      <c r="P4" s="5" t="s">
        <v>33</v>
      </c>
      <c r="Q4" s="5" t="s">
        <v>27</v>
      </c>
      <c r="R4" s="5" t="s">
        <v>27</v>
      </c>
      <c r="S4" s="5" t="s">
        <v>27</v>
      </c>
      <c r="T4" s="5" t="s">
        <v>28</v>
      </c>
      <c r="U4" s="5" t="s">
        <v>29</v>
      </c>
      <c r="V4" s="5" t="s">
        <v>33</v>
      </c>
      <c r="W4" s="5" t="s">
        <v>32</v>
      </c>
      <c r="X4" s="5" t="s">
        <v>32</v>
      </c>
      <c r="Y4" s="5" t="s">
        <v>30</v>
      </c>
      <c r="Z4" s="5" t="s">
        <v>30</v>
      </c>
      <c r="AA4" s="5" t="s">
        <v>28</v>
      </c>
      <c r="AB4" s="5" t="s">
        <v>28</v>
      </c>
      <c r="AC4" s="5" t="s">
        <v>31</v>
      </c>
      <c r="AD4" s="5" t="s">
        <v>28</v>
      </c>
      <c r="AE4" s="5" t="s">
        <v>27</v>
      </c>
      <c r="AF4" s="5" t="s">
        <v>29</v>
      </c>
      <c r="AG4" s="5" t="s">
        <v>32</v>
      </c>
      <c r="AH4" s="5" t="s">
        <v>30</v>
      </c>
      <c r="AI4" s="5" t="s">
        <v>29</v>
      </c>
      <c r="AJ4" s="5" t="s">
        <v>30</v>
      </c>
      <c r="AK4" s="5" t="s">
        <v>30</v>
      </c>
      <c r="AL4" s="5" t="s">
        <v>30</v>
      </c>
      <c r="AM4" s="5" t="s">
        <v>30</v>
      </c>
      <c r="AN4" s="5" t="s">
        <v>32</v>
      </c>
      <c r="AO4" s="5" t="s">
        <v>27</v>
      </c>
      <c r="AP4" s="5" t="s">
        <v>34</v>
      </c>
      <c r="AQ4" s="5" t="s">
        <v>35</v>
      </c>
      <c r="AR4" s="5" t="s">
        <v>36</v>
      </c>
    </row>
    <row r="5" spans="1:44" s="5" customFormat="1" ht="12.75" hidden="1">
      <c r="A5" s="5" t="s">
        <v>37</v>
      </c>
      <c r="B5" s="5" t="s">
        <v>38</v>
      </c>
      <c r="C5" s="8" t="s">
        <v>39</v>
      </c>
      <c r="D5" s="5" t="s">
        <v>40</v>
      </c>
      <c r="E5" s="5" t="s">
        <v>41</v>
      </c>
      <c r="F5" s="5" t="s">
        <v>42</v>
      </c>
      <c r="G5" s="5" t="s">
        <v>43</v>
      </c>
      <c r="H5" s="5" t="s">
        <v>44</v>
      </c>
      <c r="I5" s="5" t="s">
        <v>45</v>
      </c>
      <c r="J5" s="5" t="s">
        <v>46</v>
      </c>
      <c r="K5" s="5" t="s">
        <v>47</v>
      </c>
      <c r="L5" s="5" t="s">
        <v>48</v>
      </c>
      <c r="M5" s="5" t="s">
        <v>49</v>
      </c>
      <c r="N5" s="5" t="s">
        <v>50</v>
      </c>
      <c r="O5" s="5" t="s">
        <v>51</v>
      </c>
      <c r="P5" s="5" t="s">
        <v>52</v>
      </c>
      <c r="Q5" s="5" t="s">
        <v>53</v>
      </c>
      <c r="R5" s="5" t="s">
        <v>54</v>
      </c>
      <c r="S5" s="5" t="s">
        <v>55</v>
      </c>
      <c r="T5" s="5" t="s">
        <v>56</v>
      </c>
      <c r="U5" s="5" t="s">
        <v>57</v>
      </c>
      <c r="V5" s="5" t="s">
        <v>58</v>
      </c>
      <c r="W5" s="5" t="s">
        <v>59</v>
      </c>
      <c r="X5" s="5" t="s">
        <v>60</v>
      </c>
      <c r="Y5" s="5" t="s">
        <v>61</v>
      </c>
      <c r="Z5" s="5" t="s">
        <v>62</v>
      </c>
      <c r="AA5" s="5" t="s">
        <v>63</v>
      </c>
      <c r="AB5" s="5" t="s">
        <v>64</v>
      </c>
      <c r="AC5" s="5" t="s">
        <v>65</v>
      </c>
      <c r="AD5" s="5" t="s">
        <v>66</v>
      </c>
      <c r="AE5" s="5" t="s">
        <v>67</v>
      </c>
      <c r="AF5" s="5" t="s">
        <v>68</v>
      </c>
      <c r="AG5" s="5" t="s">
        <v>69</v>
      </c>
      <c r="AH5" s="5" t="s">
        <v>70</v>
      </c>
      <c r="AI5" s="5" t="s">
        <v>71</v>
      </c>
      <c r="AJ5" s="5" t="s">
        <v>72</v>
      </c>
      <c r="AK5" s="5" t="s">
        <v>73</v>
      </c>
      <c r="AL5" s="5" t="s">
        <v>74</v>
      </c>
      <c r="AM5" s="5" t="s">
        <v>75</v>
      </c>
      <c r="AN5" s="5" t="s">
        <v>76</v>
      </c>
      <c r="AO5" s="5" t="s">
        <v>77</v>
      </c>
      <c r="AP5" s="5" t="s">
        <v>78</v>
      </c>
      <c r="AQ5" s="5" t="s">
        <v>79</v>
      </c>
      <c r="AR5" s="5" t="s">
        <v>80</v>
      </c>
    </row>
    <row r="6" spans="1:44" s="5" customFormat="1" ht="15">
      <c r="A6" s="24" t="s">
        <v>81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1:44" s="8" customFormat="1" ht="42.75" customHeight="1">
      <c r="A7" s="14" t="s">
        <v>82</v>
      </c>
      <c r="B7" s="14" t="s">
        <v>83</v>
      </c>
      <c r="C7" s="14" t="s">
        <v>84</v>
      </c>
      <c r="D7" s="14" t="s">
        <v>85</v>
      </c>
      <c r="E7" s="15" t="s">
        <v>86</v>
      </c>
      <c r="F7" s="16" t="s">
        <v>87</v>
      </c>
      <c r="G7" s="15" t="s">
        <v>88</v>
      </c>
      <c r="H7" s="15" t="s">
        <v>89</v>
      </c>
      <c r="I7" s="15" t="s">
        <v>90</v>
      </c>
      <c r="J7" s="16" t="s">
        <v>102</v>
      </c>
      <c r="K7" s="16" t="s">
        <v>107</v>
      </c>
      <c r="L7" s="16" t="s">
        <v>108</v>
      </c>
      <c r="M7" s="16" t="s">
        <v>109</v>
      </c>
      <c r="N7" s="15" t="s">
        <v>110</v>
      </c>
      <c r="O7" s="16" t="s">
        <v>111</v>
      </c>
      <c r="P7" s="16" t="s">
        <v>112</v>
      </c>
      <c r="Q7" s="15" t="s">
        <v>113</v>
      </c>
      <c r="R7" s="16" t="s">
        <v>114</v>
      </c>
      <c r="S7" s="15" t="s">
        <v>115</v>
      </c>
      <c r="T7" s="16" t="s">
        <v>116</v>
      </c>
      <c r="U7" s="16" t="s">
        <v>117</v>
      </c>
      <c r="V7" s="16" t="s">
        <v>118</v>
      </c>
      <c r="W7" s="16" t="s">
        <v>119</v>
      </c>
      <c r="X7" s="16" t="s">
        <v>120</v>
      </c>
      <c r="Y7" s="16" t="s">
        <v>121</v>
      </c>
      <c r="Z7" s="16" t="s">
        <v>122</v>
      </c>
      <c r="AA7" s="16" t="s">
        <v>123</v>
      </c>
      <c r="AB7" s="16" t="s">
        <v>124</v>
      </c>
      <c r="AC7" s="16" t="s">
        <v>125</v>
      </c>
      <c r="AD7" s="16" t="s">
        <v>135</v>
      </c>
      <c r="AE7" s="16" t="s">
        <v>136</v>
      </c>
      <c r="AF7" s="16" t="s">
        <v>137</v>
      </c>
      <c r="AG7" s="16" t="s">
        <v>138</v>
      </c>
      <c r="AH7" s="16" t="s">
        <v>139</v>
      </c>
      <c r="AI7" s="16" t="s">
        <v>140</v>
      </c>
      <c r="AJ7" s="16" t="s">
        <v>141</v>
      </c>
      <c r="AK7" s="16" t="s">
        <v>142</v>
      </c>
      <c r="AL7" s="16" t="s">
        <v>143</v>
      </c>
      <c r="AM7" s="16" t="s">
        <v>144</v>
      </c>
      <c r="AN7" s="16" t="s">
        <v>145</v>
      </c>
      <c r="AO7" s="16" t="s">
        <v>146</v>
      </c>
      <c r="AP7" s="14" t="s">
        <v>147</v>
      </c>
      <c r="AQ7" s="16" t="s">
        <v>148</v>
      </c>
      <c r="AR7" s="14" t="s">
        <v>149</v>
      </c>
    </row>
    <row r="8" spans="1:44" s="10" customFormat="1" ht="12.75">
      <c r="A8" s="17" t="s">
        <v>150</v>
      </c>
      <c r="B8" s="17" t="s">
        <v>1</v>
      </c>
      <c r="C8" s="18">
        <v>2017</v>
      </c>
      <c r="D8" s="19" t="s">
        <v>151</v>
      </c>
      <c r="E8" s="20" t="s">
        <v>152</v>
      </c>
      <c r="F8" s="19" t="s">
        <v>153</v>
      </c>
      <c r="G8" s="17"/>
      <c r="H8" s="19" t="s">
        <v>154</v>
      </c>
      <c r="I8" s="17">
        <v>1</v>
      </c>
      <c r="J8" s="17">
        <v>1</v>
      </c>
      <c r="K8" s="20" t="s">
        <v>156</v>
      </c>
      <c r="L8" s="20" t="s">
        <v>157</v>
      </c>
      <c r="M8" s="20" t="s">
        <v>158</v>
      </c>
      <c r="N8" s="17"/>
      <c r="O8" s="17">
        <v>340.2</v>
      </c>
      <c r="P8" s="17">
        <v>394.63</v>
      </c>
      <c r="Q8" s="17"/>
      <c r="R8" s="19" t="s">
        <v>159</v>
      </c>
      <c r="S8" s="17"/>
      <c r="T8" s="17" t="s">
        <v>7</v>
      </c>
      <c r="U8" s="17"/>
      <c r="V8" s="17"/>
      <c r="W8" s="17"/>
      <c r="X8" s="17"/>
      <c r="Y8" s="17"/>
      <c r="Z8" s="17"/>
      <c r="AA8" s="17" t="s">
        <v>11</v>
      </c>
      <c r="AB8" s="17" t="s">
        <v>15</v>
      </c>
      <c r="AC8" s="17" t="s">
        <v>126</v>
      </c>
      <c r="AD8" s="17" t="s">
        <v>19</v>
      </c>
      <c r="AE8" s="17"/>
      <c r="AF8" s="17"/>
      <c r="AG8" s="17"/>
      <c r="AH8" s="17"/>
      <c r="AI8" s="17"/>
      <c r="AJ8" s="17"/>
      <c r="AK8" s="17"/>
      <c r="AL8" s="17"/>
      <c r="AM8" s="17"/>
      <c r="AN8" s="21">
        <v>42839</v>
      </c>
      <c r="AO8" s="19" t="s">
        <v>160</v>
      </c>
      <c r="AP8" s="17">
        <v>2017</v>
      </c>
      <c r="AQ8" s="21">
        <v>42825</v>
      </c>
      <c r="AR8" s="17"/>
    </row>
    <row r="9" spans="1:44" ht="12.75">
      <c r="A9" s="17" t="s">
        <v>150</v>
      </c>
      <c r="B9" s="17" t="s">
        <v>1</v>
      </c>
      <c r="C9" s="22">
        <v>2017</v>
      </c>
      <c r="D9" s="17" t="s">
        <v>151</v>
      </c>
      <c r="E9" s="18" t="s">
        <v>164</v>
      </c>
      <c r="F9" s="17" t="s">
        <v>153</v>
      </c>
      <c r="G9" s="23"/>
      <c r="H9" s="17" t="s">
        <v>161</v>
      </c>
      <c r="I9" s="23">
        <v>2</v>
      </c>
      <c r="J9" s="23">
        <v>2</v>
      </c>
      <c r="K9" s="20" t="s">
        <v>157</v>
      </c>
      <c r="L9" s="20" t="s">
        <v>157</v>
      </c>
      <c r="M9" s="20" t="s">
        <v>158</v>
      </c>
      <c r="N9" s="23"/>
      <c r="O9" s="23">
        <v>1090.81</v>
      </c>
      <c r="P9" s="23">
        <v>1097.5</v>
      </c>
      <c r="Q9" s="23"/>
      <c r="R9" s="17" t="s">
        <v>159</v>
      </c>
      <c r="S9" s="23"/>
      <c r="T9" s="17" t="s">
        <v>7</v>
      </c>
      <c r="U9" s="23"/>
      <c r="V9" s="23"/>
      <c r="W9" s="23"/>
      <c r="X9" s="23"/>
      <c r="Y9" s="23"/>
      <c r="Z9" s="23"/>
      <c r="AA9" s="26" t="s">
        <v>11</v>
      </c>
      <c r="AB9" s="17" t="s">
        <v>15</v>
      </c>
      <c r="AC9" s="23"/>
      <c r="AD9" s="17" t="s">
        <v>163</v>
      </c>
      <c r="AE9" s="23"/>
      <c r="AF9" s="23"/>
      <c r="AG9" s="23"/>
      <c r="AH9" s="23"/>
      <c r="AI9" s="23"/>
      <c r="AJ9" s="23"/>
      <c r="AK9" s="23"/>
      <c r="AL9" s="23"/>
      <c r="AM9" s="23"/>
      <c r="AN9" s="21">
        <v>42839</v>
      </c>
      <c r="AO9" s="19" t="s">
        <v>160</v>
      </c>
      <c r="AP9" s="17">
        <v>2017</v>
      </c>
      <c r="AQ9" s="21">
        <v>42825</v>
      </c>
      <c r="AR9" s="23"/>
    </row>
    <row r="10" spans="1:44" ht="12.75">
      <c r="A10" s="17" t="s">
        <v>150</v>
      </c>
      <c r="B10" s="17" t="s">
        <v>1</v>
      </c>
      <c r="C10" s="22">
        <v>2017</v>
      </c>
      <c r="D10" s="17" t="s">
        <v>151</v>
      </c>
      <c r="E10" s="18" t="s">
        <v>165</v>
      </c>
      <c r="F10" s="17" t="s">
        <v>153</v>
      </c>
      <c r="G10" s="23"/>
      <c r="H10" s="17" t="s">
        <v>166</v>
      </c>
      <c r="I10" s="23">
        <v>3</v>
      </c>
      <c r="J10" s="23">
        <v>3</v>
      </c>
      <c r="K10" s="20" t="s">
        <v>157</v>
      </c>
      <c r="L10" s="20" t="s">
        <v>157</v>
      </c>
      <c r="M10" s="20" t="s">
        <v>158</v>
      </c>
      <c r="N10" s="23"/>
      <c r="O10" s="23">
        <v>10242.19</v>
      </c>
      <c r="P10" s="23">
        <v>11880.93</v>
      </c>
      <c r="Q10" s="23"/>
      <c r="R10" s="17" t="s">
        <v>159</v>
      </c>
      <c r="S10" s="23"/>
      <c r="T10" s="17" t="s">
        <v>7</v>
      </c>
      <c r="U10" s="23"/>
      <c r="V10" s="23"/>
      <c r="W10" s="23"/>
      <c r="X10" s="23"/>
      <c r="Y10" s="23"/>
      <c r="Z10" s="23"/>
      <c r="AA10" s="26" t="s">
        <v>11</v>
      </c>
      <c r="AB10" s="17" t="s">
        <v>15</v>
      </c>
      <c r="AC10" s="23"/>
      <c r="AD10" s="17" t="s">
        <v>19</v>
      </c>
      <c r="AE10" s="23"/>
      <c r="AF10" s="23"/>
      <c r="AG10" s="23"/>
      <c r="AH10" s="23"/>
      <c r="AI10" s="23"/>
      <c r="AJ10" s="23"/>
      <c r="AK10" s="23"/>
      <c r="AL10" s="23"/>
      <c r="AM10" s="23"/>
      <c r="AN10" s="21">
        <v>42839</v>
      </c>
      <c r="AO10" s="19" t="s">
        <v>160</v>
      </c>
      <c r="AP10" s="17">
        <v>2017</v>
      </c>
      <c r="AQ10" s="21">
        <v>42825</v>
      </c>
      <c r="AR10" s="23"/>
    </row>
    <row r="11" spans="1:44" ht="12.75">
      <c r="A11" s="19" t="s">
        <v>150</v>
      </c>
      <c r="B11" s="19" t="s">
        <v>1</v>
      </c>
      <c r="C11" s="22">
        <v>2017</v>
      </c>
      <c r="D11" s="19" t="s">
        <v>151</v>
      </c>
      <c r="E11" s="18" t="s">
        <v>168</v>
      </c>
      <c r="F11" s="17" t="s">
        <v>153</v>
      </c>
      <c r="G11" s="23"/>
      <c r="H11" s="19" t="s">
        <v>169</v>
      </c>
      <c r="I11" s="23">
        <v>4</v>
      </c>
      <c r="J11" s="23">
        <v>4</v>
      </c>
      <c r="K11" s="20" t="s">
        <v>157</v>
      </c>
      <c r="L11" s="20" t="s">
        <v>157</v>
      </c>
      <c r="M11" s="20" t="s">
        <v>158</v>
      </c>
      <c r="N11" s="23"/>
      <c r="O11" s="23">
        <v>9696.3</v>
      </c>
      <c r="P11" s="23">
        <v>11247.71</v>
      </c>
      <c r="Q11" s="23"/>
      <c r="R11" s="17" t="s">
        <v>159</v>
      </c>
      <c r="S11" s="23"/>
      <c r="T11" s="17" t="s">
        <v>7</v>
      </c>
      <c r="U11" s="23"/>
      <c r="V11" s="23"/>
      <c r="W11" s="23"/>
      <c r="X11" s="23"/>
      <c r="Y11" s="23"/>
      <c r="Z11" s="23"/>
      <c r="AA11" s="26" t="s">
        <v>11</v>
      </c>
      <c r="AB11" s="17" t="s">
        <v>15</v>
      </c>
      <c r="AC11" s="23"/>
      <c r="AD11" s="17" t="s">
        <v>19</v>
      </c>
      <c r="AE11" s="23"/>
      <c r="AF11" s="23"/>
      <c r="AG11" s="23"/>
      <c r="AH11" s="23"/>
      <c r="AI11" s="23"/>
      <c r="AJ11" s="23"/>
      <c r="AK11" s="23"/>
      <c r="AL11" s="23"/>
      <c r="AM11" s="23"/>
      <c r="AN11" s="21">
        <v>42839</v>
      </c>
      <c r="AO11" s="19" t="s">
        <v>160</v>
      </c>
      <c r="AP11" s="17">
        <v>2017</v>
      </c>
      <c r="AQ11" s="21">
        <v>42825</v>
      </c>
      <c r="AR11" s="23"/>
    </row>
    <row r="12" spans="1:44" ht="12.75">
      <c r="A12" s="19" t="s">
        <v>150</v>
      </c>
      <c r="B12" s="19" t="s">
        <v>1</v>
      </c>
      <c r="C12" s="22">
        <v>2017</v>
      </c>
      <c r="D12" s="19" t="s">
        <v>151</v>
      </c>
      <c r="E12" s="18" t="s">
        <v>170</v>
      </c>
      <c r="F12" s="17" t="s">
        <v>153</v>
      </c>
      <c r="G12" s="23"/>
      <c r="H12" s="19" t="s">
        <v>166</v>
      </c>
      <c r="I12" s="23">
        <v>5</v>
      </c>
      <c r="J12" s="23">
        <v>5</v>
      </c>
      <c r="K12" s="20" t="s">
        <v>157</v>
      </c>
      <c r="L12" s="20" t="s">
        <v>157</v>
      </c>
      <c r="M12" s="20" t="s">
        <v>158</v>
      </c>
      <c r="N12" s="23"/>
      <c r="O12" s="23">
        <v>3709.56</v>
      </c>
      <c r="P12" s="23">
        <v>4303.08</v>
      </c>
      <c r="Q12" s="23"/>
      <c r="R12" s="17" t="s">
        <v>159</v>
      </c>
      <c r="S12" s="23"/>
      <c r="T12" s="17" t="s">
        <v>7</v>
      </c>
      <c r="U12" s="23"/>
      <c r="V12" s="23"/>
      <c r="W12" s="23"/>
      <c r="X12" s="23"/>
      <c r="Y12" s="23"/>
      <c r="Z12" s="23"/>
      <c r="AA12" s="26" t="s">
        <v>11</v>
      </c>
      <c r="AB12" s="17" t="s">
        <v>15</v>
      </c>
      <c r="AC12" s="23"/>
      <c r="AD12" s="17" t="s">
        <v>19</v>
      </c>
      <c r="AE12" s="23"/>
      <c r="AF12" s="23"/>
      <c r="AG12" s="23"/>
      <c r="AH12" s="23"/>
      <c r="AI12" s="23"/>
      <c r="AJ12" s="23"/>
      <c r="AK12" s="23"/>
      <c r="AL12" s="23"/>
      <c r="AM12" s="23"/>
      <c r="AN12" s="21">
        <v>42839</v>
      </c>
      <c r="AO12" s="19" t="s">
        <v>160</v>
      </c>
      <c r="AP12" s="17">
        <v>2017</v>
      </c>
      <c r="AQ12" s="21">
        <v>42825</v>
      </c>
      <c r="AR12" s="23"/>
    </row>
    <row r="13" spans="1:44" ht="12.75">
      <c r="A13" s="19" t="s">
        <v>150</v>
      </c>
      <c r="B13" s="19" t="s">
        <v>1</v>
      </c>
      <c r="C13" s="22">
        <v>2017</v>
      </c>
      <c r="D13" s="19" t="s">
        <v>151</v>
      </c>
      <c r="E13" s="18" t="s">
        <v>172</v>
      </c>
      <c r="F13" s="17" t="s">
        <v>153</v>
      </c>
      <c r="G13" s="23"/>
      <c r="H13" s="19" t="s">
        <v>173</v>
      </c>
      <c r="I13" s="23">
        <v>6</v>
      </c>
      <c r="J13" s="23">
        <v>6</v>
      </c>
      <c r="K13" s="20" t="s">
        <v>157</v>
      </c>
      <c r="L13" s="20" t="s">
        <v>157</v>
      </c>
      <c r="M13" s="20" t="s">
        <v>158</v>
      </c>
      <c r="N13" s="23"/>
      <c r="O13" s="23">
        <v>5457.72</v>
      </c>
      <c r="P13" s="23">
        <v>6330.95</v>
      </c>
      <c r="Q13" s="23"/>
      <c r="R13" s="17" t="s">
        <v>159</v>
      </c>
      <c r="S13" s="23"/>
      <c r="T13" s="17" t="s">
        <v>7</v>
      </c>
      <c r="U13" s="23"/>
      <c r="V13" s="23"/>
      <c r="W13" s="23"/>
      <c r="X13" s="23"/>
      <c r="Y13" s="23"/>
      <c r="Z13" s="23"/>
      <c r="AA13" s="26" t="s">
        <v>11</v>
      </c>
      <c r="AB13" s="17" t="s">
        <v>15</v>
      </c>
      <c r="AC13" s="23"/>
      <c r="AD13" s="17" t="s">
        <v>19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1">
        <v>42839</v>
      </c>
      <c r="AO13" s="19" t="s">
        <v>160</v>
      </c>
      <c r="AP13" s="17">
        <v>2017</v>
      </c>
      <c r="AQ13" s="21">
        <v>42825</v>
      </c>
      <c r="AR13" s="23"/>
    </row>
    <row r="14" spans="1:6" ht="12.75">
      <c r="A14" s="13"/>
      <c r="B14" s="13"/>
      <c r="D14" s="13"/>
      <c r="E14" s="12"/>
      <c r="F14" s="10"/>
    </row>
  </sheetData>
  <sheetProtection/>
  <mergeCells count="1">
    <mergeCell ref="A6:AR6"/>
  </mergeCells>
  <dataValidations count="21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D8">
      <formula1>hidden5</formula1>
    </dataValidation>
    <dataValidation type="list" allowBlank="1" showInputMessage="1" showErrorMessage="1" sqref="AD8">
      <formula1>hidden5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E7" sqref="E7:E9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8.8515625" style="0" bestFit="1" customWidth="1"/>
    <col min="4" max="4" width="29.140625" style="0" bestFit="1" customWidth="1"/>
    <col min="5" max="5" width="13.8515625" style="0" bestFit="1" customWidth="1"/>
    <col min="6" max="6" width="16.421875" style="0" bestFit="1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2" t="s">
        <v>96</v>
      </c>
      <c r="B3" s="2" t="s">
        <v>97</v>
      </c>
      <c r="C3" s="2" t="s">
        <v>98</v>
      </c>
      <c r="D3" s="2" t="s">
        <v>99</v>
      </c>
      <c r="E3" s="2" t="s">
        <v>100</v>
      </c>
      <c r="F3" s="2" t="s">
        <v>101</v>
      </c>
    </row>
    <row r="4" spans="1:5" ht="12.75">
      <c r="A4">
        <v>1</v>
      </c>
      <c r="D4">
        <v>394.63</v>
      </c>
      <c r="E4" s="10" t="s">
        <v>155</v>
      </c>
    </row>
    <row r="5" spans="1:5" ht="12.75">
      <c r="A5">
        <v>2</v>
      </c>
      <c r="D5">
        <v>1097.5</v>
      </c>
      <c r="E5" s="13" t="s">
        <v>162</v>
      </c>
    </row>
    <row r="6" spans="1:5" ht="12.75">
      <c r="A6">
        <v>3</v>
      </c>
      <c r="D6">
        <v>11880.93</v>
      </c>
      <c r="E6" s="13" t="s">
        <v>167</v>
      </c>
    </row>
    <row r="7" spans="1:5" ht="12.75">
      <c r="A7">
        <v>4</v>
      </c>
      <c r="D7">
        <v>11247.71</v>
      </c>
      <c r="E7" s="13" t="s">
        <v>167</v>
      </c>
    </row>
    <row r="8" spans="1:5" ht="12.75">
      <c r="A8">
        <v>5</v>
      </c>
      <c r="D8">
        <v>4303.08</v>
      </c>
      <c r="E8" s="13" t="s">
        <v>171</v>
      </c>
    </row>
    <row r="9" spans="1:5" ht="12.75">
      <c r="A9">
        <v>6</v>
      </c>
      <c r="D9">
        <v>6330.95</v>
      </c>
      <c r="E9" s="1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13.8515625" style="0" bestFit="1" customWidth="1"/>
    <col min="3" max="3" width="18.8515625" style="0" bestFit="1" customWidth="1"/>
    <col min="4" max="4" width="11.57421875" style="0" bestFit="1" customWidth="1"/>
    <col min="5" max="5" width="16.421875" style="0" bestFit="1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3" t="s">
        <v>96</v>
      </c>
      <c r="B3" s="3" t="s">
        <v>100</v>
      </c>
      <c r="C3" s="3" t="s">
        <v>98</v>
      </c>
      <c r="D3" s="3" t="s">
        <v>97</v>
      </c>
      <c r="E3" s="3" t="s">
        <v>101</v>
      </c>
    </row>
    <row r="4" spans="1:2" ht="12.75">
      <c r="A4">
        <v>1</v>
      </c>
      <c r="B4" t="s">
        <v>155</v>
      </c>
    </row>
    <row r="5" spans="1:2" ht="12.75">
      <c r="A5">
        <v>2</v>
      </c>
      <c r="B5" s="13" t="s">
        <v>162</v>
      </c>
    </row>
    <row r="6" spans="1:2" ht="12.75">
      <c r="A6">
        <v>3</v>
      </c>
      <c r="B6" s="13" t="s">
        <v>167</v>
      </c>
    </row>
    <row r="7" spans="1:2" ht="12.75">
      <c r="A7">
        <v>4</v>
      </c>
      <c r="B7" s="13" t="s">
        <v>167</v>
      </c>
    </row>
    <row r="8" spans="1:2" ht="12.75">
      <c r="A8">
        <v>5</v>
      </c>
      <c r="B8" s="13" t="s">
        <v>171</v>
      </c>
    </row>
    <row r="9" spans="1:2" ht="12.75">
      <c r="A9">
        <v>6</v>
      </c>
      <c r="B9" s="1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4" t="s">
        <v>96</v>
      </c>
      <c r="B3" s="4" t="s">
        <v>131</v>
      </c>
      <c r="C3" s="4" t="s">
        <v>132</v>
      </c>
      <c r="D3" s="4" t="s">
        <v>133</v>
      </c>
      <c r="E3" s="4" t="s">
        <v>134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2017-11-01T21:31:08Z</dcterms:created>
  <dcterms:modified xsi:type="dcterms:W3CDTF">2017-11-03T18:49:31Z</dcterms:modified>
  <cp:category/>
  <cp:version/>
  <cp:contentType/>
  <cp:contentStatus/>
</cp:coreProperties>
</file>